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HAVANNAH\Desktop\BOGERE GODFREY 2025\"/>
    </mc:Choice>
  </mc:AlternateContent>
  <xr:revisionPtr revIDLastSave="0" documentId="13_ncr:1_{D071F75C-CD45-4714-AF91-07AF3162B80A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<sst xmlns="http://schemas.openxmlformats.org/spreadsheetml/2006/main" count="87" uniqueCount="87">
  <si>
    <t>FULLNAME</t>
  </si>
  <si>
    <t>ACCOUNT</t>
  </si>
  <si>
    <t>SAVING</t>
  </si>
  <si>
    <t>PRINCIPAL</t>
  </si>
  <si>
    <t>INTEREST</t>
  </si>
  <si>
    <t>SHARES</t>
  </si>
  <si>
    <t>FINES</t>
  </si>
  <si>
    <t>Otabona Nisanda</t>
  </si>
  <si>
    <t>101000527</t>
  </si>
  <si>
    <t>Mukisa   Benard  Suubi</t>
  </si>
  <si>
    <t>101000274</t>
  </si>
  <si>
    <t>Mugulus    Bakali</t>
  </si>
  <si>
    <t>101000276</t>
  </si>
  <si>
    <t>Basulani    Yazidi</t>
  </si>
  <si>
    <t>101000278</t>
  </si>
  <si>
    <t>Kyadimu Simon   Peter</t>
  </si>
  <si>
    <t>101000279</t>
  </si>
  <si>
    <t>Ochiengi      Robert</t>
  </si>
  <si>
    <t>101000301</t>
  </si>
  <si>
    <t>Nandego     Nasabu</t>
  </si>
  <si>
    <t>101000364</t>
  </si>
  <si>
    <t>Kyakuwaire    Aisha</t>
  </si>
  <si>
    <t>101000365</t>
  </si>
  <si>
    <t>Mususwa Jacob</t>
  </si>
  <si>
    <t>101000490</t>
  </si>
  <si>
    <t>Nachisige Shamim</t>
  </si>
  <si>
    <t>201000491</t>
  </si>
  <si>
    <t>Masinde Wilson</t>
  </si>
  <si>
    <t>101000517</t>
  </si>
  <si>
    <t>Ngolobe  Manisuli</t>
  </si>
  <si>
    <t>101000525</t>
  </si>
  <si>
    <t>Tenyuwa Ismail Isabirye</t>
  </si>
  <si>
    <t>101000528</t>
  </si>
  <si>
    <t>Batuli Grace</t>
  </si>
  <si>
    <t>101000576</t>
  </si>
  <si>
    <t>Bikuwerachi   Florence</t>
  </si>
  <si>
    <t>101000577</t>
  </si>
  <si>
    <t>Babigumira Nulu</t>
  </si>
  <si>
    <t>101000578</t>
  </si>
  <si>
    <t>ELYASA ISABIRYE</t>
  </si>
  <si>
    <t>101000597</t>
  </si>
  <si>
    <t>Nabwire Grace</t>
  </si>
  <si>
    <t>101000626</t>
  </si>
  <si>
    <t>Namukose Alice</t>
  </si>
  <si>
    <t>101000709</t>
  </si>
  <si>
    <t>Muwanika Abubakali</t>
  </si>
  <si>
    <t>101000870</t>
  </si>
  <si>
    <t>Mangeni Henry</t>
  </si>
  <si>
    <t>101001056</t>
  </si>
  <si>
    <t>Okechi  Moses</t>
  </si>
  <si>
    <t>101001092</t>
  </si>
  <si>
    <t>Nabene Ibrahim</t>
  </si>
  <si>
    <t>101001186</t>
  </si>
  <si>
    <t>Namude Amina</t>
  </si>
  <si>
    <t>101001198</t>
  </si>
  <si>
    <t>Kwoba Robert</t>
  </si>
  <si>
    <t>101001332</t>
  </si>
  <si>
    <t>Kyozira Robert</t>
  </si>
  <si>
    <t>101001343</t>
  </si>
  <si>
    <t>Kadogo Hellen</t>
  </si>
  <si>
    <t>101001386</t>
  </si>
  <si>
    <t>Anyango Joyce</t>
  </si>
  <si>
    <t>101001417</t>
  </si>
  <si>
    <t>Oluka Masanga</t>
  </si>
  <si>
    <t>101001447</t>
  </si>
  <si>
    <t>Masiga Stephen</t>
  </si>
  <si>
    <t>101001468</t>
  </si>
  <si>
    <t>Nakitandwe Juliet</t>
  </si>
  <si>
    <t>101001525</t>
  </si>
  <si>
    <t>Balilaine Stephen</t>
  </si>
  <si>
    <t>101001603</t>
  </si>
  <si>
    <t>Mugoya Living</t>
  </si>
  <si>
    <t>101001790</t>
  </si>
  <si>
    <t>MUBEZI PETER</t>
  </si>
  <si>
    <t>101002785</t>
  </si>
  <si>
    <t>OWERE  GEORGE WILLIAM</t>
  </si>
  <si>
    <t>101002786</t>
  </si>
  <si>
    <t>KUBONA SAIDA</t>
  </si>
  <si>
    <t>201002891</t>
  </si>
  <si>
    <t>WANDERA RONARD</t>
  </si>
  <si>
    <t>201003174</t>
  </si>
  <si>
    <t>OUMA JOHN</t>
  </si>
  <si>
    <t>201004576</t>
  </si>
  <si>
    <t>MAGALA PAUL</t>
  </si>
  <si>
    <t>201005335</t>
  </si>
  <si>
    <t>TIBYONZA ESEZA</t>
  </si>
  <si>
    <t>201005342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</si>
</sst>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9">
    <xf numFmtId="0" fontId="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">
    <xf numFmtId="0" fontId="0" fillId="0" borderId="0" xfId="0"/>
    <xf numFmtId="0" fontId="21" fillId="0" borderId="1" xfId="40" applyFont="1" applyFill="1" applyBorder="1" applyAlignment="1" applyProtection="1"/>
    <xf numFmtId="0" fontId="21" fillId="0" borderId="2" xfId="40" applyFont="1" applyFill="1" applyBorder="1" applyAlignment="1" applyProtection="1"/>
    <xf numFmtId="0" fontId="5" fillId="0" borderId="0" xfId="64"/>
    <xf numFmtId="0" fontId="1" fillId="0" borderId="0" xfId="68"/>
  </cellXfs>
  <cellStyles count="69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2AA00D78-0881-4C85-9FD3-3E7646CC8203}"/>
    <cellStyle name="Normal 59" xfId="58" xr:uid="{EC4A7F35-8743-438C-98F3-CBC5C1BBE929}"/>
    <cellStyle name="Normal 6" xfId="5" xr:uid="{BACD3CD5-EEA3-4F71-8FEF-D0AB392E653D}"/>
    <cellStyle name="Normal 60" xfId="59" xr:uid="{D1598A04-3983-4FBB-B2B8-FB8F81BD3FA0}"/>
    <cellStyle name="Normal 61" xfId="60" xr:uid="{0F2D3B31-BF22-43F0-861D-BBAA6B63A120}"/>
    <cellStyle name="Normal 62" xfId="61" xr:uid="{12CAA9C1-7573-4318-AB97-F040812699EA}"/>
    <cellStyle name="Normal 63" xfId="62" xr:uid="{6ECF7AD2-4929-4E7E-B0A8-0281166ED083}"/>
    <cellStyle name="Normal 64" xfId="63" xr:uid="{DFF896B5-0EF4-4D1A-AA43-2FAB3F9B7F1C}"/>
    <cellStyle name="Normal 65" xfId="64" xr:uid="{CA070A11-E15D-48FE-872F-4414544210C4}"/>
    <cellStyle name="Normal 66" xfId="65" xr:uid="{7863D4CD-2888-4531-B6AA-46ABBCD40D0D}"/>
    <cellStyle name="Normal 67" xfId="66" xr:uid="{9D0ADEDA-936B-49FB-88F7-F698E0EED582}"/>
    <cellStyle name="Normal 68" xfId="67" xr:uid="{745DC960-F6C6-4B16-B208-A53F35F77FF1}"/>
    <cellStyle name="Normal 69" xfId="68" xr:uid="{17C1B84B-C797-4C9A-9128-E313ED997356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28" workbookViewId="0">
      <selection activeCell="D39" sqref="D39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4" t="s">
        <v>7</v>
      </c>
      <c r="B2" s="4" t="s">
        <v>8</v>
      </c>
      <c r="C2">
        <f ca="1">C2:G350</f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4" t="s">
        <v>9</v>
      </c>
      <c r="B3" s="4" t="s">
        <v>10</v>
      </c>
      <c r="C3">
        <v>80000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4" t="s">
        <v>11</v>
      </c>
      <c r="B4" s="4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4" t="s">
        <v>13</v>
      </c>
      <c r="B5" s="4" t="s">
        <v>14</v>
      </c>
      <c r="C5">
        <v>0</v>
      </c>
      <c r="D5">
        <v>25000</v>
      </c>
      <c r="E5">
        <v>7500</v>
      </c>
      <c r="F5">
        <v>0</v>
      </c>
      <c r="G5">
        <v>0</v>
      </c>
    </row>
    <row r="6" spans="1:7" ht="14.5" x14ac:dyDescent="0.35">
      <c r="A6" s="4" t="s">
        <v>15</v>
      </c>
      <c r="B6" s="4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4" t="s">
        <v>17</v>
      </c>
      <c r="B7" s="4" t="s">
        <v>18</v>
      </c>
      <c r="C7">
        <v>2000</v>
      </c>
      <c r="D7">
        <v>17200</v>
      </c>
      <c r="E7">
        <v>4200</v>
      </c>
      <c r="F7">
        <v>0</v>
      </c>
      <c r="G7">
        <v>0</v>
      </c>
    </row>
    <row r="8" spans="1:7" ht="14.5" x14ac:dyDescent="0.35">
      <c r="A8" s="4" t="s">
        <v>19</v>
      </c>
      <c r="B8" s="4" t="s">
        <v>20</v>
      </c>
      <c r="C8">
        <v>2800</v>
      </c>
      <c r="D8">
        <v>21900</v>
      </c>
      <c r="E8">
        <v>5300</v>
      </c>
      <c r="F8">
        <v>0</v>
      </c>
      <c r="G8">
        <v>0</v>
      </c>
    </row>
    <row r="9" spans="1:7" ht="14.5" x14ac:dyDescent="0.35">
      <c r="A9" s="4" t="s">
        <v>21</v>
      </c>
      <c r="B9" s="4" t="s">
        <v>22</v>
      </c>
      <c r="C9">
        <v>2000</v>
      </c>
      <c r="D9">
        <v>21200</v>
      </c>
      <c r="E9">
        <v>3800</v>
      </c>
      <c r="F9">
        <v>0</v>
      </c>
      <c r="G9">
        <v>0</v>
      </c>
    </row>
    <row r="10" spans="1:7" ht="14.5" x14ac:dyDescent="0.35">
      <c r="A10" s="4" t="s">
        <v>23</v>
      </c>
      <c r="B10" s="4" t="s">
        <v>24</v>
      </c>
      <c r="C10">
        <v>7000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4" t="s">
        <v>25</v>
      </c>
      <c r="B11" s="4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4" t="s">
        <v>27</v>
      </c>
      <c r="B12" s="4" t="s">
        <v>28</v>
      </c>
      <c r="C12">
        <v>5000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4" t="s">
        <v>29</v>
      </c>
      <c r="B13" s="4" t="s">
        <v>30</v>
      </c>
      <c r="C13">
        <v>5000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4" t="s">
        <v>31</v>
      </c>
      <c r="B14" s="4" t="s">
        <v>32</v>
      </c>
      <c r="C14">
        <v>2000</v>
      </c>
      <c r="D14">
        <v>28500</v>
      </c>
      <c r="E14">
        <v>7500</v>
      </c>
      <c r="F14">
        <v>0</v>
      </c>
      <c r="G14">
        <v>0</v>
      </c>
    </row>
    <row r="15" spans="1:7" ht="14.5" x14ac:dyDescent="0.35">
      <c r="A15" s="4" t="s">
        <v>33</v>
      </c>
      <c r="B15" s="4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4" t="s">
        <v>35</v>
      </c>
      <c r="B16" s="4" t="s">
        <v>36</v>
      </c>
      <c r="C16">
        <v>2000</v>
      </c>
      <c r="D16">
        <v>30000</v>
      </c>
      <c r="E16">
        <v>9000</v>
      </c>
      <c r="F16">
        <v>0</v>
      </c>
      <c r="G16">
        <v>0</v>
      </c>
    </row>
    <row r="17" spans="1:7" ht="14.5" x14ac:dyDescent="0.35">
      <c r="A17" s="4" t="s">
        <v>37</v>
      </c>
      <c r="B17" s="4" t="s">
        <v>38</v>
      </c>
      <c r="C17">
        <v>3000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4" t="s">
        <v>39</v>
      </c>
      <c r="B18" s="4" t="s">
        <v>40</v>
      </c>
      <c r="C18">
        <v>3600</v>
      </c>
      <c r="D18">
        <v>21900</v>
      </c>
      <c r="E18">
        <v>5300</v>
      </c>
      <c r="F18">
        <v>0</v>
      </c>
      <c r="G18">
        <v>0</v>
      </c>
    </row>
    <row r="19" spans="1:7" ht="14.5" x14ac:dyDescent="0.35">
      <c r="A19" s="4" t="s">
        <v>41</v>
      </c>
      <c r="B19" s="4" t="s">
        <v>42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4" t="s">
        <v>43</v>
      </c>
      <c r="B20" s="4" t="s">
        <v>44</v>
      </c>
      <c r="C20">
        <v>20500</v>
      </c>
      <c r="D20">
        <v>25000</v>
      </c>
      <c r="E20">
        <v>4500</v>
      </c>
      <c r="F20">
        <v>0</v>
      </c>
      <c r="G20">
        <v>0</v>
      </c>
    </row>
    <row r="21" spans="1:7" ht="14.5" x14ac:dyDescent="0.35">
      <c r="A21" s="4" t="s">
        <v>45</v>
      </c>
      <c r="B21" s="4" t="s">
        <v>46</v>
      </c>
      <c r="C21">
        <v>2000</v>
      </c>
      <c r="D21">
        <v>0</v>
      </c>
      <c r="E21">
        <v>0</v>
      </c>
      <c r="F21">
        <v>0</v>
      </c>
      <c r="G21">
        <v>0</v>
      </c>
    </row>
    <row r="22" spans="1:7" ht="14.5" x14ac:dyDescent="0.35">
      <c r="A22" s="4" t="s">
        <v>47</v>
      </c>
      <c r="B22" s="4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4.5" x14ac:dyDescent="0.35">
      <c r="A23" s="4" t="s">
        <v>49</v>
      </c>
      <c r="B23" s="4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4.5" x14ac:dyDescent="0.35">
      <c r="A24" s="4" t="s">
        <v>51</v>
      </c>
      <c r="B24" s="4" t="s">
        <v>52</v>
      </c>
      <c r="C24">
        <v>2800</v>
      </c>
      <c r="D24">
        <v>21900</v>
      </c>
      <c r="E24">
        <v>5300</v>
      </c>
      <c r="F24">
        <v>0</v>
      </c>
      <c r="G24">
        <v>0</v>
      </c>
    </row>
    <row r="25" spans="1:7" ht="14.5" x14ac:dyDescent="0.35">
      <c r="A25" s="4" t="s">
        <v>53</v>
      </c>
      <c r="B25" s="4" t="s">
        <v>54</v>
      </c>
      <c r="C25">
        <v>2000</v>
      </c>
      <c r="D25">
        <v>17000</v>
      </c>
      <c r="E25">
        <v>3000</v>
      </c>
      <c r="F25">
        <v>0</v>
      </c>
      <c r="G25">
        <v>0</v>
      </c>
    </row>
    <row r="26" spans="1:7" ht="14.5" x14ac:dyDescent="0.35">
      <c r="A26" s="4" t="s">
        <v>55</v>
      </c>
      <c r="B26" s="4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4.5" x14ac:dyDescent="0.35">
      <c r="A27" s="4" t="s">
        <v>57</v>
      </c>
      <c r="B27" s="4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ht="14.5" x14ac:dyDescent="0.35">
      <c r="A28" s="4" t="s">
        <v>59</v>
      </c>
      <c r="B28" s="4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4.5" x14ac:dyDescent="0.35">
      <c r="A29" s="4" t="s">
        <v>61</v>
      </c>
      <c r="B29" s="4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ht="14.5" x14ac:dyDescent="0.35">
      <c r="A30" s="4" t="s">
        <v>63</v>
      </c>
      <c r="B30" s="4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4.5" x14ac:dyDescent="0.35">
      <c r="A31" s="4" t="s">
        <v>65</v>
      </c>
      <c r="B31" s="4" t="s">
        <v>66</v>
      </c>
      <c r="C31">
        <v>5000</v>
      </c>
      <c r="D31">
        <v>0</v>
      </c>
      <c r="E31">
        <v>0</v>
      </c>
      <c r="F31">
        <v>0</v>
      </c>
      <c r="G31">
        <v>0</v>
      </c>
    </row>
    <row r="32" spans="1:7" ht="14.5" x14ac:dyDescent="0.35">
      <c r="A32" s="4" t="s">
        <v>67</v>
      </c>
      <c r="B32" s="4" t="s">
        <v>68</v>
      </c>
      <c r="C32">
        <v>5000</v>
      </c>
      <c r="D32">
        <v>17000</v>
      </c>
      <c r="E32">
        <v>3000</v>
      </c>
      <c r="F32">
        <v>0</v>
      </c>
      <c r="G32">
        <v>0</v>
      </c>
    </row>
    <row r="33" spans="1:7" ht="14.5" x14ac:dyDescent="0.35">
      <c r="A33" s="4" t="s">
        <v>69</v>
      </c>
      <c r="B33" s="4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ht="14.5" x14ac:dyDescent="0.35">
      <c r="A34" s="4" t="s">
        <v>71</v>
      </c>
      <c r="B34" s="4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ht="14.5" x14ac:dyDescent="0.35">
      <c r="A35" s="4" t="s">
        <v>73</v>
      </c>
      <c r="B35" s="4" t="s">
        <v>74</v>
      </c>
      <c r="C35">
        <v>3000</v>
      </c>
      <c r="D35">
        <v>0</v>
      </c>
      <c r="E35">
        <v>0</v>
      </c>
      <c r="F35">
        <v>0</v>
      </c>
      <c r="G35">
        <v>0</v>
      </c>
    </row>
    <row r="36" spans="1:7" ht="14.5" x14ac:dyDescent="0.35">
      <c r="A36" s="4" t="s">
        <v>75</v>
      </c>
      <c r="B36" s="4" t="s">
        <v>76</v>
      </c>
      <c r="C36">
        <v>2000</v>
      </c>
      <c r="D36">
        <v>12700</v>
      </c>
      <c r="E36">
        <v>2300</v>
      </c>
      <c r="F36">
        <v>0</v>
      </c>
      <c r="G36">
        <v>0</v>
      </c>
    </row>
    <row r="37" spans="1:7" ht="14.5" x14ac:dyDescent="0.35">
      <c r="A37" s="4" t="s">
        <v>77</v>
      </c>
      <c r="B37" s="4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ht="14.5" x14ac:dyDescent="0.35">
      <c r="A38" s="4" t="s">
        <v>79</v>
      </c>
      <c r="B38" s="4" t="s">
        <v>80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ht="14.5" x14ac:dyDescent="0.35">
      <c r="A39" s="4" t="s">
        <v>81</v>
      </c>
      <c r="B39" s="4" t="s">
        <v>82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ht="14.5" x14ac:dyDescent="0.35">
      <c r="A40" s="4" t="s">
        <v>83</v>
      </c>
      <c r="B40" s="4" t="s">
        <v>84</v>
      </c>
      <c r="C40">
        <v>4000</v>
      </c>
      <c r="D40">
        <v>0</v>
      </c>
      <c r="E40">
        <v>0</v>
      </c>
      <c r="F40">
        <v>0</v>
      </c>
      <c r="G40">
        <v>0</v>
      </c>
    </row>
    <row r="41" spans="1:7" ht="14.5" x14ac:dyDescent="0.35">
      <c r="A41" s="4" t="s">
        <v>85</v>
      </c>
      <c r="B41" s="4" t="s">
        <v>86</v>
      </c>
      <c r="C41">
        <v>10000</v>
      </c>
      <c r="D41">
        <v>0</v>
      </c>
      <c r="E41">
        <v>0</v>
      </c>
      <c r="F41">
        <v>0</v>
      </c>
      <c r="G41">
        <v>0</v>
      </c>
    </row>
    <row r="42" spans="1:7" ht="14.5" x14ac:dyDescent="0.35">
      <c r="A42" s="3"/>
      <c r="B42" s="3"/>
    </row>
    <row r="43" spans="1:7" ht="14.5" x14ac:dyDescent="0.35">
      <c r="A43" s="3"/>
      <c r="B43" s="3"/>
    </row>
    <row r="44" spans="1:7" ht="14.5" x14ac:dyDescent="0.35">
      <c r="A44" s="3"/>
      <c r="B44" s="3"/>
    </row>
    <row r="45" spans="1:7" x14ac:dyDescent="0.25">
      <c r="A45" s="1"/>
      <c r="B45" s="1"/>
    </row>
    <row r="46" spans="1:7" x14ac:dyDescent="0.25">
      <c r="A46" s="1"/>
      <c r="B46" s="1"/>
    </row>
    <row r="47" spans="1:7" x14ac:dyDescent="0.25">
      <c r="A47" s="1"/>
      <c r="B47" s="1"/>
    </row>
    <row r="48" spans="1:7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2025-02-11T09:39:16Z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