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EBU\"/>
    </mc:Choice>
  </mc:AlternateContent>
  <xr:revisionPtr revIDLastSave="0" documentId="13_ncr:1_{FA731BD6-B494-4A96-BFCF-A803A11405C8}" xr6:coauthVersionLast="47" xr6:coauthVersionMax="47" xr10:uidLastSave="{00000000-0000-0000-0000-000000000000}"/>
  <bookViews>
    <workbookView xWindow="-110" yWindow="-110" windowWidth="19420" windowHeight="10420" xr2:uid="{CBAE4A93-36B7-47F6-A692-8934E7B4508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<sst xmlns="http://schemas.openxmlformats.org/spreadsheetml/2006/main" count="64" uniqueCount="64">
  <si>
    <t>FULLNAME</t>
  </si>
  <si>
    <t>ACCOUNT</t>
  </si>
  <si>
    <t>SAVING</t>
  </si>
  <si>
    <t>PRINCIPAL</t>
  </si>
  <si>
    <t>INTEREST</t>
  </si>
  <si>
    <t>SHARES</t>
  </si>
  <si>
    <t>FINES</t>
  </si>
  <si>
    <t>Khisa  Samuel</t>
  </si>
  <si>
    <t>101000051</t>
  </si>
  <si>
    <t>Auma Lilian</t>
  </si>
  <si>
    <t>101000917</t>
  </si>
  <si>
    <t>WANDERA BENARD</t>
  </si>
  <si>
    <t>201003657</t>
  </si>
  <si>
    <t>Nasike Mary</t>
  </si>
  <si>
    <t>101001313</t>
  </si>
  <si>
    <t>Egessa Peter</t>
  </si>
  <si>
    <t>101001299</t>
  </si>
  <si>
    <t>Nabwire Jackline</t>
  </si>
  <si>
    <t>101001298</t>
  </si>
  <si>
    <t>Wejuli David</t>
  </si>
  <si>
    <t>101001297</t>
  </si>
  <si>
    <t>Nabwire Everline</t>
  </si>
  <si>
    <t>101001263</t>
  </si>
  <si>
    <t>Odongo James</t>
  </si>
  <si>
    <t>101001261</t>
  </si>
  <si>
    <t>Bwire Micheal</t>
  </si>
  <si>
    <t>101001193</t>
  </si>
  <si>
    <t>Wandera George</t>
  </si>
  <si>
    <t>101001192</t>
  </si>
  <si>
    <t>Anyango Christine</t>
  </si>
  <si>
    <t>101001131</t>
  </si>
  <si>
    <t>Auma Firidah</t>
  </si>
  <si>
    <t>101000959</t>
  </si>
  <si>
    <t>Kagawa David</t>
  </si>
  <si>
    <t>101000935</t>
  </si>
  <si>
    <t>Ojiambo Charles</t>
  </si>
  <si>
    <t>101000924</t>
  </si>
  <si>
    <t>Okoth Samuel Molla</t>
  </si>
  <si>
    <t>101000695</t>
  </si>
  <si>
    <t>Bwire Stephen</t>
  </si>
  <si>
    <t>101000794</t>
  </si>
  <si>
    <t>Nyamwere Florence</t>
  </si>
  <si>
    <t>101000742</t>
  </si>
  <si>
    <t>Rashidi    Eyika</t>
  </si>
  <si>
    <t>101000123</t>
  </si>
  <si>
    <t>Sande    Francis</t>
  </si>
  <si>
    <t>101000100</t>
  </si>
  <si>
    <t>Akongo   Janipher</t>
  </si>
  <si>
    <t>101000057</t>
  </si>
  <si>
    <t>Okello   Benard   Kwoja</t>
  </si>
  <si>
    <t>101000056</t>
  </si>
  <si>
    <t>Biboko   David</t>
  </si>
  <si>
    <t>101000055</t>
  </si>
  <si>
    <t>Juma  Benard Mugabe</t>
  </si>
  <si>
    <t>101000054</t>
  </si>
  <si>
    <t>Oketcho  John  Odoi</t>
  </si>
  <si>
    <t>101000053</t>
  </si>
  <si>
    <t>Taabu   Ivan</t>
  </si>
  <si>
    <t>101000052</t>
  </si>
  <si>
    <t>Maloba   Dennis</t>
  </si>
  <si>
    <t>101000050</t>
  </si>
  <si>
    <t>Taaka  Nelly Okello</t>
  </si>
  <si>
    <t>101002239</t>
  </si>
  <si>
    <t>EKILAYI ESTHER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</si>
</sst>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Calibri Light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1" fillId="0" borderId="1" xfId="1" applyFont="1" applyFill="1" applyBorder="1" applyAlignment="1" applyProtection="1"/>
    <xf numFmtId="0" fontId="1" fillId="0" borderId="1" xfId="2" applyFont="1" applyFill="1" applyBorder="1" applyAlignment="1" applyProtection="1"/>
    <xf numFmtId="0" fontId="1" fillId="0" borderId="1" xfId="2" applyFont="1" applyFill="1" applyBorder="1" applyAlignment="1" applyProtection="1">
      <alignment horizontal="left"/>
    </xf>
  </cellXfs>
  <cellStyles count="3">
    <cellStyle name="Normal" xfId="0" builtinId="0"/>
    <cellStyle name="Normal 44" xfId="2" xr:uid="{CA3A9C00-87D8-4EB6-9323-30FAFF422257}"/>
    <cellStyle name="Normal 45" xfId="1" xr:uid="{F152CA9F-47EB-495E-8BD6-9EF1E4598F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A3E04-3652-4EC4-BED7-2A721A899759}">
  <dimension ref="A1:G30"/>
  <sheetViews>
    <sheetView tabSelected="1" topLeftCell="A17" workbookViewId="0">
      <selection activeCell="C2" sqref="C2:C33"/>
    </sheetView>
  </sheetViews>
  <sheetFormatPr defaultRowHeight="14.5" x14ac:dyDescent="0.35"/>
  <cols>
    <col min="1" max="1" width="22.6328125" customWidth="1"/>
    <col min="2" max="2" width="11.1796875" customWidth="1"/>
  </cols>
  <sheetData>
    <row r="1" spans="1:7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s="2" t="s">
        <v>7</v>
      </c>
      <c r="B2" s="2" t="s">
        <v>8</v>
      </c>
      <c r="C2" s="1">
        <f ca="1">C2:C24=+I+C2:E32</f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s="2" t="s">
        <v>9</v>
      </c>
      <c r="B3" s="2" t="s">
        <v>10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s="2" t="s">
        <v>11</v>
      </c>
      <c r="B4" s="2" t="s">
        <v>12</v>
      </c>
      <c r="C4" s="1">
        <v>4000</v>
      </c>
      <c r="D4" s="1">
        <v>0</v>
      </c>
      <c r="E4" s="1">
        <v>0</v>
      </c>
      <c r="F4" s="1">
        <v>0</v>
      </c>
      <c r="G4" s="1">
        <v>0</v>
      </c>
    </row>
    <row r="5" spans="1:7" x14ac:dyDescent="0.35">
      <c r="A5" s="2" t="s">
        <v>13</v>
      </c>
      <c r="B5" s="2" t="s">
        <v>14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s="2" t="s">
        <v>15</v>
      </c>
      <c r="B6" s="2" t="s">
        <v>16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s="2" t="s">
        <v>17</v>
      </c>
      <c r="B7" s="2" t="s">
        <v>18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s="2" t="s">
        <v>19</v>
      </c>
      <c r="B8" s="2" t="s">
        <v>20</v>
      </c>
      <c r="C8" s="1">
        <v>2000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s="2" t="s">
        <v>21</v>
      </c>
      <c r="B9" s="2" t="s">
        <v>22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s="2" t="s">
        <v>23</v>
      </c>
      <c r="B10" s="2" t="s">
        <v>24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s="2" t="s">
        <v>25</v>
      </c>
      <c r="B11" s="2" t="s">
        <v>26</v>
      </c>
      <c r="C11" s="1">
        <v>2000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s="2" t="s">
        <v>27</v>
      </c>
      <c r="B12" s="2" t="s">
        <v>28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s="2" t="s">
        <v>29</v>
      </c>
      <c r="B13" s="2" t="s">
        <v>30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s="2" t="s">
        <v>31</v>
      </c>
      <c r="B14" s="2" t="s">
        <v>32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s="2" t="s">
        <v>33</v>
      </c>
      <c r="B15" s="2" t="s">
        <v>34</v>
      </c>
      <c r="C15" s="1">
        <v>2000</v>
      </c>
      <c r="D15" s="1">
        <v>12700</v>
      </c>
      <c r="E15" s="1">
        <v>2300</v>
      </c>
      <c r="F15" s="1">
        <v>0</v>
      </c>
      <c r="G15" s="1">
        <v>0</v>
      </c>
    </row>
    <row r="16" spans="1:7" x14ac:dyDescent="0.35">
      <c r="A16" s="2" t="s">
        <v>35</v>
      </c>
      <c r="B16" s="2" t="s">
        <v>36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s="2" t="s">
        <v>37</v>
      </c>
      <c r="B17" s="2" t="s">
        <v>38</v>
      </c>
      <c r="C17" s="1">
        <v>2000</v>
      </c>
      <c r="D17" s="1">
        <v>8500</v>
      </c>
      <c r="E17" s="1">
        <v>1500</v>
      </c>
      <c r="F17" s="1">
        <v>0</v>
      </c>
      <c r="G17" s="1">
        <v>0</v>
      </c>
    </row>
    <row r="18" spans="1:7" x14ac:dyDescent="0.35">
      <c r="A18" s="2" t="s">
        <v>39</v>
      </c>
      <c r="B18" s="2" t="s">
        <v>40</v>
      </c>
      <c r="C18" s="1">
        <v>2000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s="2" t="s">
        <v>41</v>
      </c>
      <c r="B19" s="2" t="s">
        <v>42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s="2" t="s">
        <v>43</v>
      </c>
      <c r="B20" s="2" t="s">
        <v>44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s="2" t="s">
        <v>45</v>
      </c>
      <c r="B21" s="2" t="s">
        <v>46</v>
      </c>
      <c r="C21" s="1">
        <v>2000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s="2" t="s">
        <v>47</v>
      </c>
      <c r="B22" s="2" t="s">
        <v>48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35">
      <c r="A23" s="2" t="s">
        <v>49</v>
      </c>
      <c r="B23" s="2" t="s">
        <v>50</v>
      </c>
      <c r="C23" s="1">
        <v>2000</v>
      </c>
      <c r="D23" s="1">
        <v>17000</v>
      </c>
      <c r="E23" s="1">
        <v>3000</v>
      </c>
      <c r="F23" s="1">
        <v>0</v>
      </c>
      <c r="G23" s="1">
        <v>0</v>
      </c>
    </row>
    <row r="24" spans="1:7" x14ac:dyDescent="0.35">
      <c r="A24" s="2" t="s">
        <v>51</v>
      </c>
      <c r="B24" s="2" t="s">
        <v>52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</row>
    <row r="25" spans="1:7" x14ac:dyDescent="0.35">
      <c r="A25" s="2" t="s">
        <v>53</v>
      </c>
      <c r="B25" s="2" t="s">
        <v>54</v>
      </c>
      <c r="C25" s="1">
        <v>0</v>
      </c>
      <c r="D25" s="1">
        <v>5000</v>
      </c>
      <c r="E25" s="1">
        <v>6000</v>
      </c>
      <c r="F25" s="1">
        <v>0</v>
      </c>
      <c r="G25" s="1">
        <v>0</v>
      </c>
    </row>
    <row r="26" spans="1:7" x14ac:dyDescent="0.35">
      <c r="A26" s="2" t="s">
        <v>55</v>
      </c>
      <c r="B26" s="2" t="s">
        <v>56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35">
      <c r="A27" s="2" t="s">
        <v>57</v>
      </c>
      <c r="B27" s="2" t="s">
        <v>58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s="2" t="s">
        <v>59</v>
      </c>
      <c r="B28" s="2" t="s">
        <v>60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s="2" t="s">
        <v>61</v>
      </c>
      <c r="B29" s="2" t="s">
        <v>62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</row>
    <row r="30" spans="1:7" x14ac:dyDescent="0.35">
      <c r="A30" s="3" t="s">
        <v>63</v>
      </c>
      <c r="B30" s="4">
        <v>101001213</v>
      </c>
      <c r="C30" s="1">
        <v>2000</v>
      </c>
      <c r="D30" s="1">
        <v>12700</v>
      </c>
      <c r="E30" s="1">
        <v>2300</v>
      </c>
      <c r="F30" s="1">
        <v>0</v>
      </c>
      <c r="G30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HAVANNAH</dc:creator>
  <cp:lastModifiedBy>HAVANNAH</cp:lastModifiedBy>
  <dcterms:created xsi:type="dcterms:W3CDTF">2025-05-22T16:57:36Z</dcterms:created>
  <dcterms:modified xsi:type="dcterms:W3CDTF">2025-05-22T17:05:39Z</dcterms:modified>
</cp:coreProperties>
</file>