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OTHIENO STEPHEN 2025 MARCH\"/>
    </mc:Choice>
  </mc:AlternateContent>
  <xr:revisionPtr revIDLastSave="0" documentId="8_{65D4DF2F-5159-46EE-9840-5BD811681A40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<sst xmlns="http://schemas.openxmlformats.org/spreadsheetml/2006/main" count="42" uniqueCount="42">
  <si>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</si>
  <si>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</si>
  <si>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</si>
  <si>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</si>
  <si>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</si>
  <si>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</si>
  <si>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</si>
  <si>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</si>
  <si>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</si>
  <si>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</si>
  <si>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</si>
  <si>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</si>
  <si>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</si>
  <si>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</si>
  <si>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</si>
  <si>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</si>
  <si>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</si>
  <si>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</si>
  <si>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</si>
  <si>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</si>
  <si>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</si>
  <si>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</si>
  <si>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</si>
  <si>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</si>
  <si>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</si>
  <si>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</si>
  <si>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</si>
  <si>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Opio  Martine</t>
  </si>
  <si>
    <t>Wandera Emmanuel</t>
  </si>
  <si>
    <t>Wanyama Gumo</t>
  </si>
  <si>
    <t>Barasa Pangalasi</t>
  </si>
  <si>
    <t>Waiswa Martine</t>
  </si>
  <si>
    <t>Barasa  Francis</t>
  </si>
  <si>
    <t>Sanyana  Ibrahim</t>
  </si>
  <si>
    <t>Anyango Everline</t>
  </si>
  <si>
    <t>Nabwire  Mary</t>
  </si>
  <si>
    <t>NABWIRE ANNET WAFULA</t>
  </si>
  <si>
    <t>Wandera Benard</t>
  </si>
  <si>
    <t>OGUTU GODFREY</t>
  </si>
  <si>
    <t>NABWIRE CHRISTINE</t>
  </si>
  <si>
    <t>kanyara james patrick</t>
  </si>
  <si>
    <t>Ojiambo Brian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</si>
</sst>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92" zoomScaleNormal="92" workbookViewId="0">
      <selection activeCell="F26" sqref="D26:F26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>
        <v>201002752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8</v>
      </c>
      <c r="B3" s="2" t="s">
        <v>9</v>
      </c>
      <c r="C3" s="1">
        <v>2000</v>
      </c>
      <c r="D3" s="1">
        <v>18100</v>
      </c>
      <c r="E3" s="1">
        <v>1900</v>
      </c>
      <c r="F3" s="1">
        <v>0</v>
      </c>
      <c r="G3" s="1">
        <v>0</v>
      </c>
    </row>
    <row r="4" spans="1:7" x14ac:dyDescent="0.25">
      <c r="A4" s="2" t="s">
        <v>10</v>
      </c>
      <c r="B4" s="2" t="s">
        <v>11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25">
      <c r="A5" s="2" t="s">
        <v>12</v>
      </c>
      <c r="B5" s="2" t="s">
        <v>13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14</v>
      </c>
      <c r="B6" s="2" t="s">
        <v>15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16</v>
      </c>
      <c r="B7" s="2" t="s">
        <v>17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18</v>
      </c>
      <c r="B8" s="2" t="s">
        <v>19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2" t="s">
        <v>20</v>
      </c>
      <c r="B9" s="2" t="s">
        <v>21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2" t="s">
        <v>22</v>
      </c>
      <c r="B10" s="2" t="s">
        <v>23</v>
      </c>
      <c r="C10" s="1">
        <v>3000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24</v>
      </c>
      <c r="B11" s="2" t="s">
        <v>25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25">
      <c r="A12" s="2" t="s">
        <v>26</v>
      </c>
      <c r="B12" s="2">
        <v>201002788</v>
      </c>
      <c r="C12" s="1">
        <v>5000</v>
      </c>
      <c r="D12" s="1">
        <v>20500</v>
      </c>
      <c r="E12" s="1">
        <v>4500</v>
      </c>
      <c r="F12" s="1">
        <v>0</v>
      </c>
      <c r="G12" s="1">
        <v>0</v>
      </c>
    </row>
    <row r="13" spans="1:7" x14ac:dyDescent="0.25">
      <c r="A13" s="2" t="s">
        <v>27</v>
      </c>
      <c r="B13" s="2">
        <v>201002617</v>
      </c>
      <c r="C13" s="1">
        <v>5000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28</v>
      </c>
      <c r="B14" s="2">
        <v>201001917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29</v>
      </c>
      <c r="B15" s="2">
        <v>201001377</v>
      </c>
      <c r="C15" s="1">
        <v>5000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30</v>
      </c>
      <c r="B16" s="2">
        <v>201001376</v>
      </c>
      <c r="C16" s="1">
        <v>9000</v>
      </c>
      <c r="D16" s="1">
        <v>25000</v>
      </c>
      <c r="E16" s="1">
        <v>6000</v>
      </c>
      <c r="F16" s="1">
        <v>0</v>
      </c>
      <c r="G16" s="1">
        <v>0</v>
      </c>
    </row>
    <row r="17" spans="1:7" x14ac:dyDescent="0.25">
      <c r="A17" s="2" t="s">
        <v>31</v>
      </c>
      <c r="B17" s="2">
        <v>201000938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32</v>
      </c>
      <c r="B18" s="2">
        <v>201002720</v>
      </c>
      <c r="C18" s="1">
        <v>2000</v>
      </c>
      <c r="D18" s="1">
        <v>20500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33</v>
      </c>
      <c r="B19" s="2">
        <v>201002623</v>
      </c>
      <c r="C19" s="1">
        <v>10000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34</v>
      </c>
      <c r="B20" s="2">
        <v>201002621</v>
      </c>
      <c r="C20" s="1">
        <v>5000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35</v>
      </c>
      <c r="B21" s="2">
        <v>201002619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36</v>
      </c>
      <c r="B22" s="2">
        <v>201002618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37</v>
      </c>
      <c r="B23" s="3">
        <v>201004287</v>
      </c>
      <c r="C23" s="1">
        <v>5000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41</v>
      </c>
      <c r="B24" s="3">
        <v>201002658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38</v>
      </c>
      <c r="B25" s="3">
        <v>201004723</v>
      </c>
      <c r="C25" s="1">
        <v>5000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39</v>
      </c>
      <c r="B26" s="3">
        <v>201001346</v>
      </c>
      <c r="C26" s="1">
        <v>2000</v>
      </c>
      <c r="D26" s="1">
        <v>12700</v>
      </c>
      <c r="E26" s="1">
        <v>2300</v>
      </c>
      <c r="F26" s="1">
        <v>0</v>
      </c>
      <c r="G26" s="1">
        <v>0</v>
      </c>
    </row>
    <row r="27" spans="1:7" x14ac:dyDescent="0.25">
      <c r="A27" s="3" t="s">
        <v>40</v>
      </c>
      <c r="B27" s="3">
        <v>201005280</v>
      </c>
      <c r="C27" s="1">
        <v>2000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2025-03-26T02:31:23Z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