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HAVANNAH\Desktop\BOGERE GODFREY 2025\"/>
    </mc:Choice>
  </mc:AlternateContent>
  <xr:revisionPtr revIDLastSave="0" documentId="13_ncr:1_{02FE772B-235B-45D0-B2CA-87193E0396FD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<sst xmlns="http://schemas.openxmlformats.org/spreadsheetml/2006/main" count="42" uniqueCount="42">
  <si>
    <t>FULLNAME</t>
  </si>
  <si>
    <t>ACCOUNT</t>
  </si>
  <si>
    <t>SAVING</t>
  </si>
  <si>
    <t>PRINCIPAL</t>
  </si>
  <si>
    <t>INTEREST</t>
  </si>
  <si>
    <t>SHARES</t>
  </si>
  <si>
    <t>FINES</t>
  </si>
  <si>
    <t>Karoli Lwanga</t>
  </si>
  <si>
    <t>AUMA  JANETI</t>
  </si>
  <si>
    <t>201004286</t>
  </si>
  <si>
    <t>NAKISIKWE ESEZA</t>
  </si>
  <si>
    <t>201004215</t>
  </si>
  <si>
    <t>NABWIRE MAGRETE</t>
  </si>
  <si>
    <t>201003270</t>
  </si>
  <si>
    <t>ISABIRYE CHARLES</t>
  </si>
  <si>
    <t>201003620</t>
  </si>
  <si>
    <t>NABWIRE EUNICE</t>
  </si>
  <si>
    <t>201003351</t>
  </si>
  <si>
    <t>NEKESA LUKIA</t>
  </si>
  <si>
    <t>201003402</t>
  </si>
  <si>
    <t>TAABU PHILLIPU</t>
  </si>
  <si>
    <t>201003299</t>
  </si>
  <si>
    <t>NABWIRE JANETI</t>
  </si>
  <si>
    <t>201003234</t>
  </si>
  <si>
    <t>Wafula Godfrey</t>
  </si>
  <si>
    <t>201002840</t>
  </si>
  <si>
    <t>BALYEGESA RONALD</t>
  </si>
  <si>
    <t>Opio  Martine</t>
  </si>
  <si>
    <t>Wandera Emmanuel</t>
  </si>
  <si>
    <t>Wanyama Gumo</t>
  </si>
  <si>
    <t>Barasa Pangalasi</t>
  </si>
  <si>
    <t>Waiswa Martine</t>
  </si>
  <si>
    <t>Barasa  Francis</t>
  </si>
  <si>
    <t>Sanyana  Ibrahim</t>
  </si>
  <si>
    <t>Anyango Everline</t>
  </si>
  <si>
    <t>Nabwire  Mary</t>
  </si>
  <si>
    <t>NABWIRE ANNET WAFULA</t>
  </si>
  <si>
    <t>Wandera Benard</t>
  </si>
  <si>
    <t>BRAIN OMOI</t>
  </si>
  <si>
    <t>OGUTU GODFREY</t>
  </si>
  <si>
    <t>NABWIRE CHRISTINE</t>
  </si>
  <si>
    <t>kanyara james patrick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</si>
</sst>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0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1" xfId="39" applyFill="1" applyBorder="1" applyAlignment="1" applyProtection="1"/>
    <xf numFmtId="0" fontId="1" fillId="0" borderId="1" xfId="33" applyFill="1" applyBorder="1" applyAlignment="1" applyProtection="1"/>
    <xf numFmtId="0" fontId="1" fillId="0" borderId="1" xfId="3" applyFill="1" applyBorder="1" applyAlignment="1" applyProtection="1"/>
  </cellXfs>
  <cellStyles count="40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986B2754-738E-4280-B5E8-465F88DC4AE8}"/>
    <cellStyle name="Normal 33" xfId="32" xr:uid="{F21E4770-323A-4358-9B83-4A4ECB9837BD}"/>
    <cellStyle name="Normal 34" xfId="33" xr:uid="{5BADD400-9D83-42E4-82CA-14E5624725AF}"/>
    <cellStyle name="Normal 35" xfId="34" xr:uid="{863A1FF9-685D-49AB-959E-C04C634A1C7C}"/>
    <cellStyle name="Normal 36" xfId="35" xr:uid="{E0B8960F-AF2D-4FC5-B4BF-2CE56E22CC14}"/>
    <cellStyle name="Normal 37" xfId="36" xr:uid="{11258AA7-BA8B-48D9-AE80-B7D3C67A91A4}"/>
    <cellStyle name="Normal 38" xfId="37" xr:uid="{39A013B8-57B2-441A-B01E-94F49B81E462}"/>
    <cellStyle name="Normal 39" xfId="38" xr:uid="{C29005E7-B4FD-406F-9486-303164EFE8D8}"/>
    <cellStyle name="Normal 4" xfId="3" xr:uid="{F89788CA-8427-4E1B-815F-AE4B9BD9B5B4}"/>
    <cellStyle name="Normal 40" xfId="39" xr:uid="{A5AC592E-80BD-42EB-B6CE-7008C5C29E3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zoomScale="92" zoomScaleNormal="92" workbookViewId="0">
      <selection activeCell="I1" activeCellId="1" sqref="H5 I1"/>
    </sheetView>
  </sheetViews>
  <sheetFormatPr defaultColWidth="11.54296875" defaultRowHeight="12.5" x14ac:dyDescent="0.25"/>
  <cols>
    <col min="1" max="1" width="25" style="1" customWidth="1"/>
    <col min="2" max="2" width="21.8164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>
        <v>201002752</v>
      </c>
      <c r="C2" s="1">
        <f ca="1">C2:C25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 s="2" t="s">
        <v>8</v>
      </c>
      <c r="B3" s="2" t="s">
        <v>9</v>
      </c>
      <c r="C3" s="1">
        <v>2500</v>
      </c>
      <c r="D3" s="1">
        <v>10600</v>
      </c>
      <c r="E3" s="1">
        <v>1900</v>
      </c>
      <c r="F3" s="1">
        <v>0</v>
      </c>
      <c r="G3" s="1">
        <v>0</v>
      </c>
    </row>
    <row r="4" spans="1:7" x14ac:dyDescent="0.25">
      <c r="A4" s="2" t="s">
        <v>10</v>
      </c>
      <c r="B4" s="2" t="s">
        <v>11</v>
      </c>
      <c r="C4" s="1">
        <v>2000</v>
      </c>
      <c r="D4" s="1">
        <v>12700</v>
      </c>
      <c r="E4" s="1">
        <v>2300</v>
      </c>
      <c r="F4" s="1">
        <v>0</v>
      </c>
      <c r="G4" s="1">
        <v>0</v>
      </c>
    </row>
    <row r="5" spans="1:7" x14ac:dyDescent="0.25">
      <c r="A5" s="2" t="s">
        <v>12</v>
      </c>
      <c r="B5" s="2" t="s">
        <v>13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25">
      <c r="A6" s="2" t="s">
        <v>14</v>
      </c>
      <c r="B6" s="2" t="s">
        <v>15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16</v>
      </c>
      <c r="B7" s="2" t="s">
        <v>17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 t="s">
        <v>18</v>
      </c>
      <c r="B8" s="2" t="s">
        <v>19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25">
      <c r="A9" s="2" t="s">
        <v>20</v>
      </c>
      <c r="B9" s="2" t="s">
        <v>21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25">
      <c r="A10" s="2" t="s">
        <v>22</v>
      </c>
      <c r="B10" s="2" t="s">
        <v>23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2" t="s">
        <v>24</v>
      </c>
      <c r="B11" s="2" t="s">
        <v>25</v>
      </c>
      <c r="C11" s="1">
        <v>2000</v>
      </c>
      <c r="D11" s="1">
        <v>10600</v>
      </c>
      <c r="E11" s="1">
        <v>1900</v>
      </c>
      <c r="F11" s="1">
        <v>0</v>
      </c>
      <c r="G11" s="1">
        <v>0</v>
      </c>
    </row>
    <row r="12" spans="1:7" x14ac:dyDescent="0.25">
      <c r="A12" s="2" t="s">
        <v>26</v>
      </c>
      <c r="B12" s="2">
        <v>201002788</v>
      </c>
      <c r="C12" s="1">
        <v>6000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25">
      <c r="A13" s="2" t="s">
        <v>27</v>
      </c>
      <c r="B13" s="2">
        <v>201002617</v>
      </c>
      <c r="C13" s="1">
        <v>2000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25">
      <c r="A14" s="2" t="s">
        <v>28</v>
      </c>
      <c r="B14" s="2">
        <v>201001917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25">
      <c r="A15" s="2" t="s">
        <v>29</v>
      </c>
      <c r="B15" s="2">
        <v>201001377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25">
      <c r="A16" s="2" t="s">
        <v>30</v>
      </c>
      <c r="B16" s="2">
        <v>201001376</v>
      </c>
      <c r="C16" s="1">
        <v>3000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31</v>
      </c>
      <c r="B17" s="2">
        <v>201000938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 t="s">
        <v>32</v>
      </c>
      <c r="B18" s="2">
        <v>201002720</v>
      </c>
      <c r="C18" s="1">
        <v>2000</v>
      </c>
      <c r="D18" s="1">
        <v>20500</v>
      </c>
      <c r="E18" s="1">
        <v>4500</v>
      </c>
      <c r="F18" s="1">
        <v>0</v>
      </c>
      <c r="G18" s="1">
        <v>0</v>
      </c>
    </row>
    <row r="19" spans="1:7" x14ac:dyDescent="0.25">
      <c r="A19" s="2" t="s">
        <v>33</v>
      </c>
      <c r="B19" s="2">
        <v>201002623</v>
      </c>
      <c r="C19" s="1">
        <v>10000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25">
      <c r="A20" s="2" t="s">
        <v>34</v>
      </c>
      <c r="B20" s="2">
        <v>201002621</v>
      </c>
      <c r="C20" s="1">
        <v>5000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25">
      <c r="A21" s="2" t="s">
        <v>35</v>
      </c>
      <c r="B21" s="2">
        <v>201002619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25">
      <c r="A22" s="2" t="s">
        <v>36</v>
      </c>
      <c r="B22" s="2">
        <v>201002618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25">
      <c r="A23" s="3" t="s">
        <v>37</v>
      </c>
      <c r="B23" s="3">
        <v>201004287</v>
      </c>
      <c r="C23" s="1">
        <v>3000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25">
      <c r="A24" s="3" t="s">
        <v>38</v>
      </c>
      <c r="B24" s="3">
        <v>201002658</v>
      </c>
      <c r="C24" s="1">
        <v>2000</v>
      </c>
      <c r="D24" s="1">
        <v>12700</v>
      </c>
      <c r="E24" s="1">
        <v>2300</v>
      </c>
      <c r="F24" s="1">
        <v>0</v>
      </c>
      <c r="G24" s="1">
        <v>0</v>
      </c>
    </row>
    <row r="25" spans="1:7" x14ac:dyDescent="0.25">
      <c r="A25" s="3" t="s">
        <v>39</v>
      </c>
      <c r="B25" s="3">
        <v>201004723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25">
      <c r="A26" s="3" t="s">
        <v>40</v>
      </c>
      <c r="B26" s="3">
        <v>201001346</v>
      </c>
      <c r="C26" s="1">
        <v>2000</v>
      </c>
      <c r="D26" s="1">
        <v>12700</v>
      </c>
      <c r="E26" s="1">
        <v>2300</v>
      </c>
      <c r="F26" s="1">
        <v>0</v>
      </c>
      <c r="G26" s="1">
        <v>0</v>
      </c>
    </row>
    <row r="27" spans="1:7" x14ac:dyDescent="0.25">
      <c r="A27" s="3" t="s">
        <v>41</v>
      </c>
      <c r="B27" s="3">
        <v>201005280</v>
      </c>
      <c r="C27" s="1">
        <v>2000</v>
      </c>
      <c r="D27" s="1">
        <v>12700</v>
      </c>
      <c r="E27" s="1">
        <v>2300</v>
      </c>
      <c r="F27" s="1">
        <v>0</v>
      </c>
      <c r="G27" s="1">
        <v>0</v>
      </c>
    </row>
    <row r="28" spans="1:7" x14ac:dyDescent="0.25">
      <c r="A28" s="3"/>
      <c r="B28" s="3"/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4"/>
      <c r="B42" s="4"/>
    </row>
    <row r="43" spans="1:2" x14ac:dyDescent="0.25">
      <c r="A43" s="4"/>
      <c r="B43" s="4"/>
    </row>
    <row r="44" spans="1:2" x14ac:dyDescent="0.25">
      <c r="A44" s="4"/>
      <c r="B44" s="4"/>
    </row>
    <row r="45" spans="1:2" x14ac:dyDescent="0.25">
      <c r="A45" s="4"/>
      <c r="B45" s="4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2025-02-25T19:56:41Z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