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<sst xmlns="http://schemas.openxmlformats.org/spreadsheetml/2006/main" count="41" uniqueCount="41">
  <si>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</si>
  <si>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</si>
  <si>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</si>
  <si>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</si>
  <si>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</si>
  <si>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</si>
  <si>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</si>
  <si>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OLUKODO WILBER</t>
  </si>
  <si>
    <t>201004541</t>
  </si>
  <si>
    <t>NAMBWERERE JOHN ODONYO</t>
  </si>
  <si>
    <t>201004533</t>
  </si>
  <si>
    <t>MASIGA JULIANA</t>
  </si>
  <si>
    <t>201004537</t>
  </si>
  <si>
    <t>NABWIRE EVERINE</t>
  </si>
  <si>
    <t>201004536</t>
  </si>
  <si>
    <t>NAMATAKA TONAH</t>
  </si>
  <si>
    <t>201004542</t>
  </si>
  <si>
    <t>MOSES JOSEPH</t>
  </si>
  <si>
    <t>201004534</t>
  </si>
  <si>
    <t>NAMIREMBE SOFIYA</t>
  </si>
  <si>
    <t>201004538</t>
  </si>
  <si>
    <t>MUKAGA EMMANUEL</t>
  </si>
  <si>
    <t>201004539</t>
  </si>
  <si>
    <t>JUMA ALFRED BWIRE</t>
  </si>
  <si>
    <t>201004543</t>
  </si>
  <si>
    <t>MUYAYI JAMES</t>
  </si>
  <si>
    <t>201004546</t>
  </si>
  <si>
    <t>LYAAKA LOYCE</t>
  </si>
  <si>
    <t>201004627</t>
  </si>
  <si>
    <t>ERINA WUSIKU</t>
  </si>
  <si>
    <t>201004628</t>
  </si>
  <si>
    <t>TERRY ADIPO OUMA</t>
  </si>
  <si>
    <t>201004629</t>
  </si>
  <si>
    <t>MUDONDO RACHEAL</t>
  </si>
  <si>
    <t>201004687</t>
  </si>
  <si>
    <t>AUMA ROSELINE</t>
  </si>
  <si>
    <t>201004688</t>
  </si>
  <si>
    <t>NAYNGETHA JOYCE</t>
  </si>
  <si>
    <t>201005042</t>
  </si>
  <si>
    <t>ACHIENG JACKLINE JUMA</t>
  </si>
  <si>
    <t>201005043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</si>
</sst>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6">
    <xf numFmtId="0" fontId="0" fillId="0" borderId="0" xfId="0"/>
    <xf numFmtId="0" fontId="3" fillId="0" borderId="1" xfId="42" applyFont="1" applyFill="1" applyBorder="1" applyAlignment="1" applyProtection="1"/>
    <xf numFmtId="0" fontId="3" fillId="0" borderId="1" xfId="52" applyFont="1" applyFill="1" applyBorder="1" applyAlignment="1" applyProtection="1"/>
    <xf numFmtId="0" fontId="3" fillId="0" borderId="1" xfId="56" applyFont="1" applyFill="1" applyBorder="1" applyAlignment="1" applyProtection="1"/>
    <xf numFmtId="0" fontId="3" fillId="0" borderId="1" xfId="52" applyFont="1" applyFill="1" applyBorder="1" applyAlignment="1" applyProtection="1">
      <alignment horizontal="left"/>
    </xf>
    <xf numFmtId="0" fontId="1" fillId="0" borderId="0" xfId="58"/>
  </cellXfs>
  <cellStyles count="5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20000</c:v>
                </c:pt>
                <c:pt idx="6">
                  <c:v>0</c:v>
                </c:pt>
                <c:pt idx="7">
                  <c:v>5000</c:v>
                </c:pt>
                <c:pt idx="8">
                  <c:v>2000</c:v>
                </c:pt>
                <c:pt idx="9">
                  <c:v>5000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12700</c:v>
                </c:pt>
                <c:pt idx="1">
                  <c:v>25700</c:v>
                </c:pt>
                <c:pt idx="2">
                  <c:v>12700</c:v>
                </c:pt>
                <c:pt idx="3">
                  <c:v>27700</c:v>
                </c:pt>
                <c:pt idx="4">
                  <c:v>12700</c:v>
                </c:pt>
                <c:pt idx="5">
                  <c:v>0</c:v>
                </c:pt>
                <c:pt idx="6">
                  <c:v>0</c:v>
                </c:pt>
                <c:pt idx="7">
                  <c:v>12700</c:v>
                </c:pt>
                <c:pt idx="8">
                  <c:v>12700</c:v>
                </c:pt>
                <c:pt idx="9">
                  <c:v>12700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2300</c:v>
                </c:pt>
                <c:pt idx="9">
                  <c:v>2300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934008"/>
        <c:axId val="222936752"/>
      </c:barChart>
      <c:catAx>
        <c:axId val="222934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36752"/>
        <c:crosses val="autoZero"/>
        <c:auto val="1"/>
        <c:lblAlgn val="ctr"/>
        <c:lblOffset val="100"/>
        <c:noMultiLvlLbl val="0"/>
      </c:catAx>
      <c:valAx>
        <c:axId val="22293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934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Normal="100" workbookViewId="0">
      <selection activeCell="C19" sqref="C1:E19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25700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27700</v>
      </c>
      <c r="E5">
        <v>2300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20000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5000</v>
      </c>
      <c r="D9">
        <v>12700</v>
      </c>
      <c r="E9">
        <v>2300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v>12700</v>
      </c>
      <c r="E10">
        <v>2300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5000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10000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20000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3"/>
      <c r="B19" s="3"/>
      <c r="C19" t="e">
        <f>+E2C4C2:E19</f>
        <v>#NAME?</v>
      </c>
    </row>
    <row r="20" spans="1:7" x14ac:dyDescent="0.2">
      <c r="A20" s="3"/>
      <c r="B20" s="3"/>
    </row>
    <row r="21" spans="1:7" x14ac:dyDescent="0.2">
      <c r="A21" s="3"/>
      <c r="B21" s="3"/>
    </row>
    <row r="22" spans="1:7" x14ac:dyDescent="0.2">
      <c r="A22" s="2"/>
      <c r="B22" s="4"/>
    </row>
    <row r="23" spans="1:7" x14ac:dyDescent="0.2">
      <c r="A23" s="2"/>
      <c r="B23" s="2"/>
    </row>
    <row r="24" spans="1:7" x14ac:dyDescent="0.2">
      <c r="A24" s="2"/>
      <c r="B24" s="2"/>
    </row>
    <row r="25" spans="1:7" x14ac:dyDescent="0.2">
      <c r="A25" s="2"/>
      <c r="B25" s="2"/>
    </row>
    <row r="26" spans="1:7" x14ac:dyDescent="0.2">
      <c r="A26" s="2"/>
      <c r="B26" s="2"/>
    </row>
    <row r="27" spans="1:7" x14ac:dyDescent="0.2">
      <c r="A27" s="2"/>
      <c r="B27" s="2"/>
    </row>
    <row r="28" spans="1:7" x14ac:dyDescent="0.2">
      <c r="A28" s="2"/>
      <c r="B28" s="2"/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2024-12-10T06:29:32Z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